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4. Oficina de Libre Acceso a la Información\Estadisticas de la OAI\2025\T1\"/>
    </mc:Choice>
  </mc:AlternateContent>
  <xr:revisionPtr revIDLastSave="0" documentId="13_ncr:1_{58E65A84-FC17-45DB-BED4-36B770214238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57" i="1" l="1"/>
  <c r="B21" i="1" l="1"/>
</calcChain>
</file>

<file path=xl/sharedStrings.xml><?xml version="1.0" encoding="utf-8"?>
<sst xmlns="http://schemas.openxmlformats.org/spreadsheetml/2006/main" count="33" uniqueCount="30">
  <si>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</si>
  <si>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</si>
  <si>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</si>
  <si>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</si>
  <si>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</si>
  <si>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</si>
  <si>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</si>
  <si>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</si>
  <si>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</si>
  <si>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</si>
  <si>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</si>
  <si>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</si>
  <si>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</si>
  <si>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</si>
  <si>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</si>
  <si>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</si>
  <si>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</si>
  <si>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</si>
  <si>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</si>
  <si>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</si>
  <si>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</si>
  <si>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</si>
  <si>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</si>
  <si>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</si>
  <si>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Oficina de Acceso a la Información</t>
  </si>
  <si>
    <t>Zonas Francas y parques distritales</t>
  </si>
  <si>
    <t>Presecial a la OAI</t>
  </si>
  <si>
    <t xml:space="preserve">Dirección Administrativa y Financiera </t>
  </si>
  <si>
    <t>Departamento de Recursos Humanos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</si>
  <si>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ENERO-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</si>
</sst>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Hoja1!$A$33:$A$41</c:f>
              <c:strCache>
                <c:ptCount val="9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de funcionarios</c:v>
                </c:pt>
                <c:pt idx="6">
                  <c:v>Listado de zonas francas</c:v>
                </c:pt>
                <c:pt idx="7">
                  <c:v>Condiciones requeridas para calificar Registro Industrial</c:v>
                </c:pt>
                <c:pt idx="8">
                  <c:v>Consultas sobre calificación industria</c:v>
                </c:pt>
              </c:strCache>
            </c:strRef>
          </c:cat>
          <c:val>
            <c:numRef>
              <c:f>Hoja1!$B$33:$B$41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Hoja1!$A$52:$A$56</c:f>
              <c:strCache>
                <c:ptCount val="5"/>
                <c:pt idx="0">
                  <c:v>Dirección Administrativa y Financiera </c:v>
                </c:pt>
                <c:pt idx="1">
                  <c:v>Oficina de Acceso a la Información</c:v>
                </c:pt>
                <c:pt idx="2">
                  <c:v>Direccion de Servicios de Apoyo a la Industria</c:v>
                </c:pt>
                <c:pt idx="3">
                  <c:v>Zonas Francas y parques distritales</c:v>
                </c:pt>
                <c:pt idx="4">
                  <c:v>Departamento de Recursos Humanos</c:v>
                </c:pt>
              </c:strCache>
            </c:strRef>
          </c:cat>
          <c:val>
            <c:numRef>
              <c:f>Hoja1!$B$52:$B$56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1:B57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2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6"/>
  <sheetViews>
    <sheetView tabSelected="1" view="pageBreakPreview" topLeftCell="A52" zoomScaleNormal="100" zoomScaleSheetLayoutView="100" workbookViewId="0">
      <selection activeCell="A72" sqref="A72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</row>
    <row r="2" spans="1:9" s="3" customForma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s="3" customForma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s="3" customForma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s="3" customForma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s="3" customFormat="1" ht="13.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s="3" customForma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s="3" customFormat="1" ht="18.75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s="3" customFormat="1" ht="18.75" customHeight="1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s="3" customFormat="1" ht="18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s="3" customForma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4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26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0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2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6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1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1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1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0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15</v>
      </c>
      <c r="B38" s="23">
        <v>0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20</v>
      </c>
      <c r="B39" s="23">
        <v>2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9</v>
      </c>
      <c r="B40" s="23">
        <v>0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21</v>
      </c>
      <c r="B41" s="23">
        <v>1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9" t="s">
        <v>3</v>
      </c>
      <c r="B42" s="22">
        <f>SUM(B33:B41)</f>
        <v>6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9"/>
      <c r="B50" s="19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1" t="s">
        <v>6</v>
      </c>
      <c r="B51" s="13" t="s">
        <v>0</v>
      </c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7" t="s">
        <v>27</v>
      </c>
      <c r="B52" s="23">
        <v>1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24</v>
      </c>
      <c r="B53" s="23">
        <v>1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10</v>
      </c>
      <c r="B54" s="23">
        <v>2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25</v>
      </c>
      <c r="B55" s="23">
        <v>2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7" t="s">
        <v>28</v>
      </c>
      <c r="B56" s="24">
        <v>0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9" t="s">
        <v>4</v>
      </c>
      <c r="B57" s="22">
        <f>SUM(B52:B55)</f>
        <v>6</v>
      </c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14"/>
      <c r="B58" s="14"/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14"/>
      <c r="B59" s="14"/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4"/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6" t="s">
        <v>18</v>
      </c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7" t="s">
        <v>19</v>
      </c>
      <c r="B66" s="14"/>
      <c r="C66" s="14"/>
      <c r="D66" s="6"/>
      <c r="E66" s="6"/>
      <c r="F66" s="6"/>
      <c r="G66" s="6"/>
      <c r="H66" s="6"/>
      <c r="I66" s="19"/>
    </row>
    <row r="67" spans="1:9" s="3" customFormat="1" x14ac:dyDescent="0.25">
      <c r="A67" s="18"/>
      <c r="B67" s="15"/>
      <c r="C67" s="15"/>
      <c r="I67" s="20"/>
    </row>
    <row r="68" spans="1:9" s="3" customFormat="1" x14ac:dyDescent="0.25">
      <c r="A68" s="18"/>
      <c r="B68" s="15"/>
      <c r="C68" s="15"/>
      <c r="I68" s="20"/>
    </row>
    <row r="69" spans="1:9" s="3" customFormat="1" x14ac:dyDescent="0.25">
      <c r="A69" s="18"/>
      <c r="B69" s="15"/>
      <c r="C69" s="15"/>
      <c r="I69" s="20"/>
    </row>
    <row r="70" spans="1:9" s="3" customFormat="1" x14ac:dyDescent="0.25">
      <c r="A70" s="2"/>
      <c r="B70" s="1"/>
    </row>
    <row r="71" spans="1:9" s="3" customFormat="1" x14ac:dyDescent="0.25">
      <c r="A71" s="1"/>
      <c r="B71" s="1"/>
    </row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</sheetData>
  <mergeCells count="1">
    <mergeCell ref="A1:I11"/>
  </mergeCells>
  <pageMargins left="0.7" right="0.7" top="0.75" bottom="0.75" header="0.3" footer="0.3"/>
  <pageSetup scale="62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Alexa S. Peralta Uribe</cp:lastModifiedBy>
  <cp:lastPrinted>2025-05-22T18:50:54Z</cp:lastPrinted>
  <dcterms:created xsi:type="dcterms:W3CDTF">2021-04-07T12:27:25Z</dcterms:created>
  <dcterms:modified xsi:type="dcterms:W3CDTF">2025-05-22T18:51:02Z</dcterms:modified>
</cp:coreProperties>
</file>